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RANSPSISTEMAS\Documents\Tranparencia\Transparencia 2022\Transparencia 1er Trimestre\Dir. Administracion\ESTELITA 1° TRIMESTRE 2022\"/>
    </mc:Choice>
  </mc:AlternateContent>
  <xr:revisionPtr revIDLastSave="0" documentId="13_ncr:1_{D91A7AA6-5D6C-485B-A1B5-A476EE4901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Reporte de Formatos" sheetId="1" r:id="rId1"/>
    <sheet name="Hidden_1" sheetId="2" r:id="rId2"/>
  </sheets>
  <definedNames>
    <definedName name="Hidden_13">Hidden_1!$A$1:$A$2</definedName>
  </definedNames>
  <calcPr calcId="0"/>
</workbook>
</file>

<file path=xl/sharedStrings.xml><?xml version="1.0" encoding="utf-8"?>
<sst xmlns="http://schemas.openxmlformats.org/spreadsheetml/2006/main" count="93" uniqueCount="72">
  <si>
    <t>50641</t>
  </si>
  <si>
    <t>TÍTULO</t>
  </si>
  <si>
    <t>NOMBRE CORTO</t>
  </si>
  <si>
    <t>DESCRIPCIÓN</t>
  </si>
  <si>
    <t>Personal contratado por honorarios</t>
  </si>
  <si>
    <t>LTAIPEG81FXI_LTAIPEG81FXI281217</t>
  </si>
  <si>
    <t>Los sujetos obligados publicarán información de las personas contratadas bajo el régimen de servicios profesionales por honorarios y servicios profesionales por honorarios asimilados a salarios; entendiéndose éstos como los servicios que se contratan y/o prestan a cambio de una retribución por ellos.</t>
  </si>
  <si>
    <t>1</t>
  </si>
  <si>
    <t>4</t>
  </si>
  <si>
    <t>9</t>
  </si>
  <si>
    <t>7</t>
  </si>
  <si>
    <t>2</t>
  </si>
  <si>
    <t>6</t>
  </si>
  <si>
    <t>13</t>
  </si>
  <si>
    <t>14</t>
  </si>
  <si>
    <t>464537</t>
  </si>
  <si>
    <t>464539</t>
  </si>
  <si>
    <t>464540</t>
  </si>
  <si>
    <t>464549</t>
  </si>
  <si>
    <t>464532</t>
  </si>
  <si>
    <t>464533</t>
  </si>
  <si>
    <t>464534</t>
  </si>
  <si>
    <t>464535</t>
  </si>
  <si>
    <t>464536</t>
  </si>
  <si>
    <t>464544</t>
  </si>
  <si>
    <t>464551</t>
  </si>
  <si>
    <t>464552</t>
  </si>
  <si>
    <t>464538</t>
  </si>
  <si>
    <t>464542</t>
  </si>
  <si>
    <t>464543</t>
  </si>
  <si>
    <t>464550</t>
  </si>
  <si>
    <t>464545</t>
  </si>
  <si>
    <t>464548</t>
  </si>
  <si>
    <t>464541</t>
  </si>
  <si>
    <t>464547</t>
  </si>
  <si>
    <t>464546</t>
  </si>
  <si>
    <t>Tabla Campos</t>
  </si>
  <si>
    <t>Ejercicio</t>
  </si>
  <si>
    <t>Fecha de inicio del periodo que se informa</t>
  </si>
  <si>
    <t>Fecha de término del periodo que se informa</t>
  </si>
  <si>
    <t>Tipo de contratación (catálogo)</t>
  </si>
  <si>
    <t>Partida presupuestal de los recursos</t>
  </si>
  <si>
    <t xml:space="preserve">Nombre(s) de la persona contratada </t>
  </si>
  <si>
    <t xml:space="preserve">Primer apellido de la persona contratada </t>
  </si>
  <si>
    <t xml:space="preserve">Segundo apellido de la persona contratada </t>
  </si>
  <si>
    <t>Número de contrato</t>
  </si>
  <si>
    <t>Hipervínculo al contrato</t>
  </si>
  <si>
    <t>Fecha de inicio del contrato</t>
  </si>
  <si>
    <t>Fecha de término del contrato</t>
  </si>
  <si>
    <t>Servicios contratados</t>
  </si>
  <si>
    <t>Remuneración mensual bruta o contraprestación</t>
  </si>
  <si>
    <t>Monto total a pagar</t>
  </si>
  <si>
    <t>Prestaciones, en su caso</t>
  </si>
  <si>
    <t>Hipervínculo a la normatividad que regula la celebración de contratos de honorarios</t>
  </si>
  <si>
    <t>Área(s) responsable(s) que genera(n), posee(n), publica(n) y actualizan la información</t>
  </si>
  <si>
    <t>Fecha de validación</t>
  </si>
  <si>
    <t>Fecha de actualización</t>
  </si>
  <si>
    <t>Nota</t>
  </si>
  <si>
    <t>Servicios profesionales por honorarios</t>
  </si>
  <si>
    <t>Servicios profesionales por honorarios asimilados a salarios</t>
  </si>
  <si>
    <t>8270-4-01-100-39902-1</t>
  </si>
  <si>
    <t xml:space="preserve">ISRAEL </t>
  </si>
  <si>
    <t>GUERRERO</t>
  </si>
  <si>
    <t>MARTINEZ</t>
  </si>
  <si>
    <t>PROMOCIÓN DE INCIDENTE DE FALTA DE PERSONALIDAD</t>
  </si>
  <si>
    <t>INTERPONER RECURSO DE APELACIÓN EN JUICIO</t>
  </si>
  <si>
    <t>DIRECCION DE ADMINISTRACION Y FINANZAS</t>
  </si>
  <si>
    <t xml:space="preserve">http://capat.taxco.gob.mx/capat/wp-content/uploads/2018/11/Ley-Federal-del-Trabajo.pdf
</t>
  </si>
  <si>
    <t>DAF-CA-28</t>
  </si>
  <si>
    <t>DAF-CA-29</t>
  </si>
  <si>
    <t>http://capattaxco.net/capat/wp-content/uploads/2022/04/DAF-CA-28.pdf</t>
  </si>
  <si>
    <t>http://capattaxco.net/capat/wp-content/uploads/2022/04/DAF-CA-29.pdf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</si>
</sst>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$&quot;* #,##0.00_-;\-&quot;$&quot;* #,##0.00_-;_-&quot;$&quot;* &quot;-&quot;??_-;_-@_-"/>
  </numFmts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44" fontId="3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12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1" applyNumberFormat="1" applyFont="1"/>
    <xf numFmtId="0" fontId="0" fillId="0" borderId="0" xfId="0" applyAlignment="1">
      <alignment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4" fillId="0" borderId="0" xfId="2" applyAlignment="1">
      <alignment wrapText="1"/>
    </xf>
    <xf numFmtId="0" fontId="4" fillId="0" borderId="0" xfId="2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</cellXfs>
  <cellStyles count="3">
    <cellStyle name="Hipervínculo" xfId="2" builtinId="8"/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capattaxco.net/capat/wp-content/uploads/2022/04/DAF-CA-28.pdf" TargetMode="External"/><Relationship Id="rId2" Type="http://schemas.openxmlformats.org/officeDocument/2006/relationships/hyperlink" Target="http://capat.taxco.gob.mx/capat/wp-content/uploads/2018/11/Ley-Federal-del-Trabajo.pdf" TargetMode="External"/><Relationship Id="rId1" Type="http://schemas.openxmlformats.org/officeDocument/2006/relationships/hyperlink" Target="http://capat.taxco.gob.mx/capat/wp-content/uploads/2018/11/Ley-Federal-del-Trabajo.pdf" TargetMode="External"/><Relationship Id="rId4" Type="http://schemas.openxmlformats.org/officeDocument/2006/relationships/hyperlink" Target="http://capattaxco.net/capat/wp-content/uploads/2022/04/DAF-CA-29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9"/>
  <sheetViews>
    <sheetView tabSelected="1" topLeftCell="A2" workbookViewId="0">
      <selection activeCell="C8" sqref="C8"/>
    </sheetView>
  </sheetViews>
  <sheetFormatPr baseColWidth="10" defaultColWidth="8.7109375" defaultRowHeight="15" x14ac:dyDescent="0.25"/>
  <cols>
    <col min="1" max="1" width="8" bestFit="1" customWidth="1"/>
    <col min="2" max="2" width="28.85546875" customWidth="1"/>
    <col min="3" max="3" width="30.5703125" customWidth="1"/>
    <col min="4" max="4" width="36" customWidth="1"/>
    <col min="5" max="5" width="24.5703125" customWidth="1"/>
    <col min="6" max="6" width="20.140625" customWidth="1"/>
    <col min="7" max="7" width="21.42578125" customWidth="1"/>
    <col min="8" max="8" width="21.140625" customWidth="1"/>
    <col min="9" max="9" width="13.140625" customWidth="1"/>
    <col min="10" max="10" width="41.85546875" customWidth="1"/>
    <col min="11" max="11" width="24.140625" bestFit="1" customWidth="1"/>
    <col min="12" max="12" width="26.140625" bestFit="1" customWidth="1"/>
    <col min="13" max="13" width="34.140625" customWidth="1"/>
    <col min="14" max="14" width="29.28515625" customWidth="1"/>
    <col min="15" max="15" width="17.42578125" bestFit="1" customWidth="1"/>
    <col min="16" max="16" width="21.5703125" bestFit="1" customWidth="1"/>
    <col min="17" max="17" width="56.7109375" customWidth="1"/>
    <col min="18" max="18" width="50.5703125" customWidth="1"/>
    <col min="19" max="19" width="17.5703125" bestFit="1" customWidth="1"/>
    <col min="20" max="20" width="20" bestFit="1" customWidth="1"/>
    <col min="21" max="21" width="8" bestFit="1" customWidth="1"/>
  </cols>
  <sheetData>
    <row r="1" spans="1:21" hidden="1" x14ac:dyDescent="0.25">
      <c r="A1" t="s">
        <v>0</v>
      </c>
    </row>
    <row r="2" spans="1:21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21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21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10</v>
      </c>
      <c r="K4" t="s">
        <v>8</v>
      </c>
      <c r="L4" t="s">
        <v>8</v>
      </c>
      <c r="M4" t="s">
        <v>11</v>
      </c>
      <c r="N4" t="s">
        <v>12</v>
      </c>
      <c r="O4" t="s">
        <v>12</v>
      </c>
      <c r="P4" t="s">
        <v>11</v>
      </c>
      <c r="Q4" t="s">
        <v>10</v>
      </c>
      <c r="R4" t="s">
        <v>11</v>
      </c>
      <c r="S4" t="s">
        <v>8</v>
      </c>
      <c r="T4" t="s">
        <v>13</v>
      </c>
      <c r="U4" t="s">
        <v>14</v>
      </c>
    </row>
    <row r="5" spans="1:21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</row>
    <row r="6" spans="1:21" x14ac:dyDescent="0.25">
      <c r="A6" s="5" t="s">
        <v>36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</row>
    <row r="7" spans="1:21" ht="26.25" x14ac:dyDescent="0.25">
      <c r="A7" s="1" t="s">
        <v>37</v>
      </c>
      <c r="B7" s="1" t="s">
        <v>38</v>
      </c>
      <c r="C7" s="1" t="s">
        <v>39</v>
      </c>
      <c r="D7" s="1" t="s">
        <v>40</v>
      </c>
      <c r="E7" s="1" t="s">
        <v>41</v>
      </c>
      <c r="F7" s="1" t="s">
        <v>42</v>
      </c>
      <c r="G7" s="1" t="s">
        <v>43</v>
      </c>
      <c r="H7" s="1" t="s">
        <v>44</v>
      </c>
      <c r="I7" s="1" t="s">
        <v>45</v>
      </c>
      <c r="J7" s="1" t="s">
        <v>46</v>
      </c>
      <c r="K7" s="1" t="s">
        <v>47</v>
      </c>
      <c r="L7" s="1" t="s">
        <v>48</v>
      </c>
      <c r="M7" s="1" t="s">
        <v>49</v>
      </c>
      <c r="N7" s="1" t="s">
        <v>50</v>
      </c>
      <c r="O7" s="1" t="s">
        <v>51</v>
      </c>
      <c r="P7" s="1" t="s">
        <v>52</v>
      </c>
      <c r="Q7" s="1" t="s">
        <v>53</v>
      </c>
      <c r="R7" s="1" t="s">
        <v>54</v>
      </c>
      <c r="S7" s="1" t="s">
        <v>55</v>
      </c>
      <c r="T7" s="1" t="s">
        <v>56</v>
      </c>
      <c r="U7" s="1" t="s">
        <v>57</v>
      </c>
    </row>
    <row r="8" spans="1:21" ht="45" x14ac:dyDescent="0.25">
      <c r="A8">
        <v>2022</v>
      </c>
      <c r="B8" s="2">
        <v>44562</v>
      </c>
      <c r="C8" s="2">
        <v>44651</v>
      </c>
      <c r="D8" t="s">
        <v>58</v>
      </c>
      <c r="E8" s="3" t="s">
        <v>60</v>
      </c>
      <c r="F8" t="s">
        <v>61</v>
      </c>
      <c r="G8" t="s">
        <v>62</v>
      </c>
      <c r="H8" t="s">
        <v>63</v>
      </c>
      <c r="I8" t="s">
        <v>68</v>
      </c>
      <c r="J8" s="9" t="s">
        <v>70</v>
      </c>
      <c r="K8" s="2">
        <v>44627</v>
      </c>
      <c r="L8" s="2">
        <v>44627</v>
      </c>
      <c r="M8" s="10" t="s">
        <v>64</v>
      </c>
      <c r="N8">
        <v>10489.51</v>
      </c>
      <c r="O8">
        <v>10000</v>
      </c>
      <c r="P8" s="11">
        <v>0</v>
      </c>
      <c r="Q8" s="8" t="s">
        <v>67</v>
      </c>
      <c r="R8" s="4" t="s">
        <v>66</v>
      </c>
      <c r="S8" s="2">
        <v>44652</v>
      </c>
      <c r="T8" s="2">
        <v>44679</v>
      </c>
    </row>
    <row r="9" spans="1:21" ht="45" x14ac:dyDescent="0.25">
      <c r="A9">
        <v>2022</v>
      </c>
      <c r="B9" s="2">
        <v>44562</v>
      </c>
      <c r="C9" s="2">
        <v>44651</v>
      </c>
      <c r="D9" t="s">
        <v>58</v>
      </c>
      <c r="E9" s="3" t="s">
        <v>60</v>
      </c>
      <c r="F9" t="s">
        <v>61</v>
      </c>
      <c r="G9" t="s">
        <v>62</v>
      </c>
      <c r="H9" t="s">
        <v>63</v>
      </c>
      <c r="I9" t="s">
        <v>69</v>
      </c>
      <c r="J9" s="9" t="s">
        <v>71</v>
      </c>
      <c r="K9" s="2">
        <v>44603</v>
      </c>
      <c r="L9" s="2">
        <v>44603</v>
      </c>
      <c r="M9" s="11" t="s">
        <v>65</v>
      </c>
      <c r="N9">
        <v>10489.51</v>
      </c>
      <c r="O9">
        <v>10000</v>
      </c>
      <c r="P9" s="11">
        <v>0</v>
      </c>
      <c r="Q9" s="8" t="s">
        <v>67</v>
      </c>
      <c r="R9" s="4" t="s">
        <v>66</v>
      </c>
      <c r="S9" s="2">
        <v>44652</v>
      </c>
      <c r="T9" s="2">
        <v>44679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23" xr:uid="{00000000-0002-0000-0000-000000000000}">
      <formula1>Hidden_13</formula1>
    </dataValidation>
  </dataValidations>
  <hyperlinks>
    <hyperlink ref="Q8" r:id="rId1" xr:uid="{C0528238-E2E4-4459-AC28-756990E7904E}"/>
    <hyperlink ref="Q9" r:id="rId2" xr:uid="{976249F5-71F7-4788-87DF-52DFB8733C92}"/>
    <hyperlink ref="J8" r:id="rId3" xr:uid="{42E0312D-068C-4323-9D7D-60539CB17A8B}"/>
    <hyperlink ref="J9" r:id="rId4" xr:uid="{8647C330-FB7A-45B7-BD85-3E63322BDDD8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8.7109375" defaultRowHeight="15" x14ac:dyDescent="0.25"/>
  <sheetData>
    <row r="1" spans="1:1" x14ac:dyDescent="0.25">
      <c r="A1" t="s">
        <v>58</v>
      </c>
    </row>
    <row r="2" spans="1:1" x14ac:dyDescent="0.25">
      <c r="A2" t="s">
        <v>59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TRANSPSISTEMAS</cp:lastModifiedBy>
  <dcterms:created xsi:type="dcterms:W3CDTF">2022-04-04T15:41:54Z</dcterms:created>
  <dcterms:modified xsi:type="dcterms:W3CDTF">2022-04-23T14:54:31Z</dcterms:modified>
</cp:coreProperties>
</file>